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80" windowHeight="72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<sst xmlns="http://schemas.openxmlformats.org/spreadsheetml/2006/main" count="189" uniqueCount="117">
  <si>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</si>
  <si>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</si>
  <si>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</si>
  <si>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</si>
  <si>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</si>
  <si>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</si>
  <si>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</si>
  <si>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</si>
  <si>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</si>
  <si>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</si>
  <si>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</si>
  <si>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</si>
  <si>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</si>
  <si>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</si>
  <si>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</si>
  <si>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</si>
  <si>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</si>
  <si>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</si>
  <si>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</si>
  <si>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</si>
  <si>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</si>
  <si>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</si>
  <si>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</si>
  <si>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</si>
  <si>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</si>
  <si>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</si>
  <si>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</si>
  <si>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</si>
  <si>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</si>
  <si>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</si>
  <si>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</si>
  <si>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</si>
  <si>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</si>
  <si>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</si>
  <si>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</si>
  <si>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</si>
  <si>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</si>
  <si>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</si>
  <si>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</si>
  <si>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</si>
  <si>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</si>
  <si>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</si>
  <si>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</si>
  <si>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</si>
  <si>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</si>
  <si>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</si>
  <si>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</si>
  <si>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</si>
  <si>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</si>
  <si>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</si>
  <si>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</si>
  <si>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</si>
  <si>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</si>
  <si>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</si>
  <si>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</si>
  <si>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</si>
  <si>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</si>
  <si>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</si>
  <si>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</si>
  <si>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</si>
  <si>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</si>
  <si>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</si>
  <si>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</si>
  <si>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</si>
  <si>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</si>
  <si>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</si>
  <si>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</si>
  <si>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</si>
  <si>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</si>
  <si>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</si>
  <si>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</si>
  <si>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</si>
  <si>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</si>
  <si>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</si>
  <si>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</si>
  <si>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</si>
  <si>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</si>
  <si>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</si>
  <si>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</si>
  <si>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</si>
  <si>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</si>
  <si>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</si>
  <si>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</si>
  <si>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</si>
  <si>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LEY DE ADQUISICIONES</t>
  </si>
  <si>
    <t>DIRECCION ADMINISTRATIVA</t>
  </si>
  <si>
    <t>J LORENZO</t>
  </si>
  <si>
    <t>LOPEZ</t>
  </si>
  <si>
    <t>CARRILLO</t>
  </si>
  <si>
    <t>LOCL570329S77</t>
  </si>
  <si>
    <t>SEGUNDA Y TERCERA</t>
  </si>
  <si>
    <t>RECURSOS MATERIALES</t>
  </si>
  <si>
    <t>CONTRATO DE MANTENIMIENTO DONDE SE ENCUENTRAN UBICADAS LAS INSTALACIONES DEL PLANTEL X EXTENSION ESCALERILLAS</t>
  </si>
  <si>
    <t>PAOLA</t>
  </si>
  <si>
    <t>CHAVEZ</t>
  </si>
  <si>
    <t>GONZALEZ</t>
  </si>
  <si>
    <t>NO SE GENERO</t>
  </si>
  <si>
    <t>TERCERA</t>
  </si>
  <si>
    <t>CONTRATACION DE CONSULTOR DEL CECYTE PARA LA ELABORACION DEL MANUAL DE CONTABILIDAD GUBERNAMENTAL</t>
  </si>
  <si>
    <t>FRANCISCO RENE</t>
  </si>
  <si>
    <t>ZARAGOZA</t>
  </si>
  <si>
    <t>CARREON</t>
  </si>
  <si>
    <t>ZACF880301QSA</t>
  </si>
  <si>
    <t>MARIA FERNANDA, XIMENA Y JOSE AGUSTIN</t>
  </si>
  <si>
    <t>CASTILLO</t>
  </si>
  <si>
    <t>TORO LOPEZ</t>
  </si>
  <si>
    <t>CONTRATO DE ARRENDAMIENTO DONDE SE ENCUENTRAN UBICADAS LAS INSTALACIONES DE LA DIRECCION GENERAL DEL CECYTESLP</t>
  </si>
  <si>
    <t>CONTRATO DE MANTENIMIENTO DEL EDIFICIO DONDE SE ENCUENTRAN UBICADAS LAS INSTALACIONES DE LA DIRECCION GENERAL DEL CECYTESLP</t>
  </si>
  <si>
    <t xml:space="preserve">MARIA FERNANDA   </t>
  </si>
  <si>
    <t>CONTRATO DE ARRENDAMIENTO DONDE SE ENCUENTRAN UBICADAS LAS INSTALACIONES DEL PLANTEL X EXTENSION SOLEDAD</t>
  </si>
  <si>
    <t xml:space="preserve">http://www.cegaipslp.org.mx/HV2019.nsf/nombre_de_la_vista/0339F5F3B89E7FCA862583A0005A900C/$File/CONTRATO+DE+ARRENDAMIENTO+DEL+EDIFICIO+DONDE+SE+UBICAN+LAS+OFICINAS++DE+LA+DIRECCION+GENERAL+1.pdf
</t>
  </si>
  <si>
    <t xml:space="preserve">http://www.cegaipslp.org.mx/HV2019.nsf/nombre_de_la_vista/863828413AC08746862583A0005B17BD/$File/CONTRATO+DE+ARRENDAMIENTO+DEL+PLANTEL+EXTENSION+SOLEDAD+1.pdf
</t>
  </si>
  <si>
    <t xml:space="preserve">http://www.cegaipslp.org.mx/HV2019.nsf/nombre_de_la_vista/069AB8AAB21BB726862583A0005B2F5D/$File/CONTRATO+DE+MANTENIMIENTO+DEL+EDIFICIO+DONDE+SE+UBICAN+LAS+OFICINAS++DE+LA+DIRECCION+GENERAL+1.pdf
</t>
  </si>
  <si>
    <t xml:space="preserve">http://www.cegaipslp.org.mx/HV2019.nsf/nombre_de_la_vista/86A8B69950D84314862583A0005B4A37/$File/CONTRATO+MANTENIMIENTO+PLAZA+SAN+JOSE+PLANTEL+EXTENSION+SOLEDAD+1.pdf
</t>
  </si>
  <si>
    <t xml:space="preserve">http://www.cegaipslp.org.mx/HV2019.nsf/nombre_de_la_vista/C7787164C3FE42AE862583A0005B5A13/$File/CONTRATO+MANUAL+DE+CONTABILIDAD+1.pdf
</t>
  </si>
  <si>
    <t xml:space="preserve">http://www.cegaipslp.org.mx/HV2019.nsf/nombre_de_la_vista/1E9BC354B2603CF7862583A0005B68FA/$File/Hipervinculo+Art+19+LTAIPSLP.pdf
</t>
  </si>
  <si>
    <t xml:space="preserve">http://www.cegaipslp.org.mx/HV2019.nsf/nombre_de_la_vista/2F9215A00700D059862583A0005B8897/$File/Hipervinculo+Convenio+Modificatorio.pdf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</si>
</sst>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9BC354B2603CF7862583A0005B68FA/$File/Hipervinculo+Art+19+LTAIPSLP.pdf" TargetMode="External"/><Relationship Id="rId3" Type="http://schemas.openxmlformats.org/officeDocument/2006/relationships/hyperlink" Target="http://www.cegaipslp.org.mx/HV2019.nsf/nombre_de_la_vista/069AB8AAB21BB726862583A0005B2F5D/$File/CONTRATO+DE+MANTENIMIENTO+DEL+EDIFICIO+DONDE+SE+UBICAN+LAS+OFICINAS++DE+LA+DIRECCION+GENERAL+1.pdf" TargetMode="External"/><Relationship Id="rId7" Type="http://schemas.openxmlformats.org/officeDocument/2006/relationships/hyperlink" Target="http://www.cegaipslp.org.mx/HV2019.nsf/nombre_de_la_vista/1E9BC354B2603CF7862583A0005B68FA/$File/Hipervinculo+Art+19+LTAIP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63828413AC08746862583A0005B17BD/$File/CONTRATO+DE+ARRENDAMIENTO+DEL+PLANTEL+EXTENSION+SOLEDAD+1.pdf" TargetMode="External"/><Relationship Id="rId1" Type="http://schemas.openxmlformats.org/officeDocument/2006/relationships/hyperlink" Target="http://www.cegaipslp.org.mx/HV2019.nsf/nombre_de_la_vista/0339F5F3B89E7FCA862583A0005A900C/$File/CONTRATO+DE+ARRENDAMIENTO+DEL+EDIFICIO+DONDE+SE+UBICAN+LAS+OFICINAS++DE+LA+DIRECCION+GENERAL+1.pdf" TargetMode="External"/><Relationship Id="rId6" Type="http://schemas.openxmlformats.org/officeDocument/2006/relationships/hyperlink" Target="http://www.cegaipslp.org.mx/HV2019.nsf/nombre_de_la_vista/1E9BC354B2603CF7862583A0005B68FA/$File/Hipervinculo+Art+19+LTAIPSLP.pdf" TargetMode="External"/><Relationship Id="rId11" Type="http://schemas.openxmlformats.org/officeDocument/2006/relationships/hyperlink" Target="http://www.cegaipslp.org.mx/HV2019.nsf/nombre_de_la_vista/2F9215A00700D059862583A0005B8897/$File/Hipervinculo+Convenio+Modificatorio.pdf" TargetMode="External"/><Relationship Id="rId5" Type="http://schemas.openxmlformats.org/officeDocument/2006/relationships/hyperlink" Target="http://www.cegaipslp.org.mx/HV2019.nsf/nombre_de_la_vista/C7787164C3FE42AE862583A0005B5A13/$File/CONTRATO+MANUAL+DE+CONTABILIDAD+1.pdf" TargetMode="External"/><Relationship Id="rId10" Type="http://schemas.openxmlformats.org/officeDocument/2006/relationships/hyperlink" Target="http://www.cegaipslp.org.mx/HV2019.nsf/nombre_de_la_vista/2F9215A00700D059862583A0005B8897/$File/Hipervinculo+Convenio+Modificatorio.pdf" TargetMode="External"/><Relationship Id="rId4" Type="http://schemas.openxmlformats.org/officeDocument/2006/relationships/hyperlink" Target="http://www.cegaipslp.org.mx/HV2019.nsf/nombre_de_la_vista/86A8B69950D84314862583A0005B4A37/$File/CONTRATO+MANTENIMIENTO+PLAZA+SAN+JOSE+PLANTEL+EXTENSION+SOLEDAD+1.pdf" TargetMode="External"/><Relationship Id="rId9" Type="http://schemas.openxmlformats.org/officeDocument/2006/relationships/hyperlink" Target="http://www.cegaipslp.org.mx/HV2019.nsf/nombre_de_la_vista/1E9BC354B2603CF7862583A0005B68FA/$File/Hipervinculo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X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75" x14ac:dyDescent="0.25">
      <c r="A8">
        <v>2019</v>
      </c>
      <c r="B8" s="3">
        <v>43466</v>
      </c>
      <c r="C8" s="3">
        <v>43496</v>
      </c>
      <c r="D8" t="s">
        <v>73</v>
      </c>
      <c r="E8">
        <v>0</v>
      </c>
      <c r="F8" t="s">
        <v>109</v>
      </c>
      <c r="G8" t="s">
        <v>84</v>
      </c>
      <c r="H8" t="s">
        <v>85</v>
      </c>
      <c r="I8" t="s">
        <v>79</v>
      </c>
      <c r="J8" t="s">
        <v>86</v>
      </c>
      <c r="K8" t="s">
        <v>87</v>
      </c>
      <c r="L8" t="s">
        <v>88</v>
      </c>
      <c r="M8" t="s">
        <v>89</v>
      </c>
      <c r="N8" s="3">
        <v>43466</v>
      </c>
      <c r="O8" s="3">
        <v>43830</v>
      </c>
      <c r="P8" t="s">
        <v>90</v>
      </c>
      <c r="Q8" s="10" t="s">
        <v>111</v>
      </c>
      <c r="R8">
        <v>252559.56</v>
      </c>
      <c r="S8">
        <v>252559.56</v>
      </c>
      <c r="T8" s="11" t="s">
        <v>115</v>
      </c>
      <c r="U8" s="11" t="s">
        <v>115</v>
      </c>
      <c r="V8" s="11" t="s">
        <v>115</v>
      </c>
      <c r="W8" t="s">
        <v>83</v>
      </c>
      <c r="X8" s="11" t="s">
        <v>116</v>
      </c>
      <c r="Y8" s="6" t="s">
        <v>91</v>
      </c>
      <c r="Z8" s="3">
        <v>43524</v>
      </c>
      <c r="AA8" s="3">
        <v>43496</v>
      </c>
      <c r="AB8" s="6"/>
    </row>
    <row r="9" spans="1:28" ht="75" x14ac:dyDescent="0.25">
      <c r="A9">
        <v>2019</v>
      </c>
      <c r="B9" s="3">
        <v>43466</v>
      </c>
      <c r="C9" s="3">
        <v>43496</v>
      </c>
      <c r="D9" t="s">
        <v>73</v>
      </c>
      <c r="E9">
        <v>0</v>
      </c>
      <c r="F9" t="s">
        <v>92</v>
      </c>
      <c r="G9" t="s">
        <v>84</v>
      </c>
      <c r="H9" t="s">
        <v>85</v>
      </c>
      <c r="I9" t="s">
        <v>79</v>
      </c>
      <c r="J9" t="s">
        <v>93</v>
      </c>
      <c r="K9" t="s">
        <v>94</v>
      </c>
      <c r="L9" t="s">
        <v>95</v>
      </c>
      <c r="M9" t="s">
        <v>96</v>
      </c>
      <c r="N9" s="3">
        <v>43466</v>
      </c>
      <c r="O9" s="3">
        <v>43830</v>
      </c>
      <c r="P9" t="s">
        <v>97</v>
      </c>
      <c r="Q9" s="10" t="s">
        <v>113</v>
      </c>
      <c r="R9">
        <v>26267.040000000001</v>
      </c>
      <c r="S9">
        <v>26267.040000000001</v>
      </c>
      <c r="T9" s="11" t="s">
        <v>115</v>
      </c>
      <c r="U9" s="11" t="s">
        <v>115</v>
      </c>
      <c r="V9" s="11" t="s">
        <v>115</v>
      </c>
      <c r="W9" t="s">
        <v>83</v>
      </c>
      <c r="X9" s="11" t="s">
        <v>116</v>
      </c>
      <c r="Y9" s="6" t="s">
        <v>91</v>
      </c>
      <c r="Z9" s="3">
        <v>43524</v>
      </c>
      <c r="AA9" s="3">
        <v>43496</v>
      </c>
      <c r="AB9" s="6"/>
    </row>
    <row r="10" spans="1:28" ht="60" x14ac:dyDescent="0.25">
      <c r="A10">
        <v>2019</v>
      </c>
      <c r="B10" s="3">
        <v>43466</v>
      </c>
      <c r="C10" s="3">
        <v>43496</v>
      </c>
      <c r="D10" t="s">
        <v>73</v>
      </c>
      <c r="E10">
        <v>0</v>
      </c>
      <c r="F10" t="s">
        <v>98</v>
      </c>
      <c r="G10" t="s">
        <v>84</v>
      </c>
      <c r="H10" t="s">
        <v>85</v>
      </c>
      <c r="I10" t="s">
        <v>79</v>
      </c>
      <c r="J10" t="s">
        <v>99</v>
      </c>
      <c r="K10" t="s">
        <v>100</v>
      </c>
      <c r="L10" t="s">
        <v>101</v>
      </c>
      <c r="M10" t="s">
        <v>102</v>
      </c>
      <c r="N10" s="3">
        <v>43496</v>
      </c>
      <c r="O10" s="3">
        <v>43524</v>
      </c>
      <c r="P10" t="s">
        <v>97</v>
      </c>
      <c r="Q10" s="10" t="s">
        <v>114</v>
      </c>
      <c r="R10">
        <v>104400</v>
      </c>
      <c r="S10">
        <v>104400</v>
      </c>
      <c r="T10" s="11" t="s">
        <v>115</v>
      </c>
      <c r="U10" s="11" t="s">
        <v>115</v>
      </c>
      <c r="V10" s="11" t="s">
        <v>115</v>
      </c>
      <c r="W10" t="s">
        <v>83</v>
      </c>
      <c r="X10" s="11" t="s">
        <v>116</v>
      </c>
      <c r="Y10" t="s">
        <v>91</v>
      </c>
      <c r="Z10" s="3">
        <v>43524</v>
      </c>
      <c r="AA10" s="3">
        <v>43496</v>
      </c>
    </row>
    <row r="11" spans="1:28" ht="75" x14ac:dyDescent="0.25">
      <c r="A11">
        <v>2019</v>
      </c>
      <c r="B11" s="3">
        <v>43466</v>
      </c>
      <c r="C11" s="3">
        <v>43496</v>
      </c>
      <c r="D11" t="s">
        <v>73</v>
      </c>
      <c r="E11">
        <v>0</v>
      </c>
      <c r="F11" t="s">
        <v>106</v>
      </c>
      <c r="G11" t="s">
        <v>84</v>
      </c>
      <c r="H11" t="s">
        <v>85</v>
      </c>
      <c r="I11" t="s">
        <v>79</v>
      </c>
      <c r="J11" t="s">
        <v>103</v>
      </c>
      <c r="K11" t="s">
        <v>104</v>
      </c>
      <c r="L11" t="s">
        <v>105</v>
      </c>
      <c r="M11" t="s">
        <v>96</v>
      </c>
      <c r="N11" s="3">
        <v>43466</v>
      </c>
      <c r="O11" s="3">
        <v>43830</v>
      </c>
      <c r="P11" t="s">
        <v>97</v>
      </c>
      <c r="Q11" s="10" t="s">
        <v>110</v>
      </c>
      <c r="R11" s="2">
        <v>723840</v>
      </c>
      <c r="S11" s="2">
        <v>723840</v>
      </c>
      <c r="T11" s="11" t="s">
        <v>115</v>
      </c>
      <c r="U11" s="11" t="s">
        <v>115</v>
      </c>
      <c r="V11" s="11" t="s">
        <v>115</v>
      </c>
      <c r="W11" t="s">
        <v>83</v>
      </c>
      <c r="X11" s="11" t="s">
        <v>116</v>
      </c>
      <c r="Y11" s="2" t="s">
        <v>91</v>
      </c>
      <c r="Z11" s="3">
        <v>43524</v>
      </c>
      <c r="AA11" s="3">
        <v>43496</v>
      </c>
    </row>
    <row r="12" spans="1:28" ht="75" x14ac:dyDescent="0.25">
      <c r="A12" s="4">
        <v>2019</v>
      </c>
      <c r="B12" s="3">
        <v>43466</v>
      </c>
      <c r="C12" s="3">
        <v>43496</v>
      </c>
      <c r="D12" t="s">
        <v>73</v>
      </c>
      <c r="E12">
        <v>0</v>
      </c>
      <c r="F12" s="4" t="s">
        <v>107</v>
      </c>
      <c r="G12" t="s">
        <v>84</v>
      </c>
      <c r="H12" t="s">
        <v>85</v>
      </c>
      <c r="I12" t="s">
        <v>79</v>
      </c>
      <c r="J12" t="s">
        <v>108</v>
      </c>
      <c r="K12" t="s">
        <v>104</v>
      </c>
      <c r="L12" t="s">
        <v>105</v>
      </c>
      <c r="M12" t="s">
        <v>96</v>
      </c>
      <c r="N12" s="3">
        <v>43466</v>
      </c>
      <c r="O12" s="3">
        <v>43830</v>
      </c>
      <c r="P12" t="s">
        <v>97</v>
      </c>
      <c r="Q12" s="10" t="s">
        <v>112</v>
      </c>
      <c r="R12" s="5">
        <v>20880</v>
      </c>
      <c r="S12" s="5">
        <v>20880</v>
      </c>
      <c r="T12" s="11" t="s">
        <v>115</v>
      </c>
      <c r="U12" s="11" t="s">
        <v>115</v>
      </c>
      <c r="V12" s="11" t="s">
        <v>115</v>
      </c>
      <c r="W12" t="s">
        <v>83</v>
      </c>
      <c r="X12" s="11" t="s">
        <v>116</v>
      </c>
      <c r="Y12" s="5" t="s">
        <v>91</v>
      </c>
      <c r="Z12" s="3">
        <v>43524</v>
      </c>
      <c r="AA12" s="3">
        <v>43496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11" r:id="rId1"/>
    <hyperlink ref="Q8" r:id="rId2"/>
    <hyperlink ref="Q12" r:id="rId3"/>
    <hyperlink ref="Q9" r:id="rId4"/>
    <hyperlink ref="Q10" r:id="rId5"/>
    <hyperlink ref="T8" r:id="rId6"/>
    <hyperlink ref="T9:T12" r:id="rId7" display="http://www.cegaipslp.org.mx/HV2019.nsf/nombre_de_la_vista/1E9BC354B2603CF7862583A0005B68FA/$File/Hipervinculo+Art+19+LTAIPSLP.pdf_x000a_"/>
    <hyperlink ref="U8:U12" r:id="rId8" display="http://www.cegaipslp.org.mx/HV2019.nsf/nombre_de_la_vista/1E9BC354B2603CF7862583A0005B68FA/$File/Hipervinculo+Art+19+LTAIPSLP.pdf_x000a_"/>
    <hyperlink ref="V8:V12" r:id="rId9" display="http://www.cegaipslp.org.mx/HV2019.nsf/nombre_de_la_vista/1E9BC354B2603CF7862583A0005B68FA/$File/Hipervinculo+Art+19+LTAIPSLP.pdf_x000a_"/>
    <hyperlink ref="X8" r:id="rId10"/>
    <hyperlink ref="X9:X12" r:id="rId11" display="http://www.cegaipslp.org.mx/HV2019.nsf/nombre_de_la_vista/2F9215A00700D059862583A0005B8897/$File/Hipervinculo+Convenio+Modificatorio.pdf_x000a_"/>
  </hyperlinks>
  <pageMargins left="0.7" right="0.7" top="0.75" bottom="0.75" header="0.3" footer="0.3"/>
  <pageSetup orientation="portrait" horizontalDpi="4294967292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2019-02-08T17:45:21Z</dcterms:created>
  <dcterms:modified xsi:type="dcterms:W3CDTF">2019-02-13T16:41:20Z</dcterms:modified>
</cp:coreProperties>
</file>